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<sst xmlns="http://schemas.openxmlformats.org/spreadsheetml/2006/main" count="40" uniqueCount="40">
  <si>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</si>
  <si>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</si>
  <si>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</si>
  <si>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</si>
  <si>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</si>
  <si>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</si>
  <si>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</si>
  <si>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</si>
  <si>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</si>
  <si>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</si>
  <si>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</si>
  <si>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</si>
  <si>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</si>
  <si>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</si>
  <si>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</si>
  <si>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</si>
  <si>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</si>
  <si>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</si>
  <si>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</si>
  <si>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</si>
  <si>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</si>
  <si>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</si>
  <si>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</si>
  <si>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</si>
  <si>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</si>
  <si>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</si>
  <si>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</si>
  <si>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</si>
  <si>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</si>
  <si>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</si>
  <si>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</si>
  <si>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</si>
  <si>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</si>
  <si>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</si>
  <si>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</si>
  <si>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</si>
  <si>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</si>
  <si>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</si>
  <si>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Какао-напиток с молоком</t>
  </si>
  <si>
    <t>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</si>
</sst>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13</v>
      </c>
      <c r="C1" s="81"/>
      <c r="D1" s="82"/>
      <c r="E1" s="22" t="s">
        <v>22</v>
      </c>
      <c r="F1" s="9"/>
      <c r="I1" s="30" t="s">
        <v>1</v>
      </c>
      <c r="J1" s="31">
        <v>44970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f>38.36-0.35</f>
        <v>38.01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x14ac:dyDescent="0.3">
      <c r="A5" s="3"/>
      <c r="B5" s="69" t="s">
        <v>12</v>
      </c>
      <c r="C5" s="71" t="s">
        <v>31</v>
      </c>
      <c r="D5" s="77" t="s">
        <v>38</v>
      </c>
      <c r="E5" s="55">
        <v>200</v>
      </c>
      <c r="F5" s="56">
        <v>26.5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39</v>
      </c>
      <c r="D6" s="74" t="s">
        <v>29</v>
      </c>
      <c r="E6" s="55">
        <v>25</v>
      </c>
      <c r="F6" s="56">
        <v>2.16</v>
      </c>
      <c r="G6" s="57">
        <v>49</v>
      </c>
      <c r="H6" s="58">
        <v>1.569</v>
      </c>
      <c r="I6" s="58">
        <v>0.20699999999999999</v>
      </c>
      <c r="J6" s="59">
        <v>10.222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48.58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36.75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642</v>
      </c>
      <c r="H9" s="78">
        <f>SUM(H4:H8)</f>
        <v>20.190999999999999</v>
      </c>
      <c r="I9" s="78">
        <f>SUM(I4:I8)</f>
        <v>21.462</v>
      </c>
      <c r="J9" s="79">
        <f>SUM(J4:J8)</f>
        <v>92.076999999999984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2023-02-13T06:00:17Z</dcterms:modified>
</cp:coreProperties>
</file>