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G9"/>
  <c r="H9"/>
  <c r="I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<sst xmlns="http://schemas.openxmlformats.org/spreadsheetml/2006/main" count="39" uniqueCount="39">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</sst>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5" sqref="N1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45009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9" customHeight="1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85.48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99999999999999" customHeight="1" thickBot="1">
      <c r="A5" s="3"/>
      <c r="B5" s="82"/>
      <c r="C5" s="70" t="s">
        <v>32</v>
      </c>
      <c r="D5" s="72" t="s">
        <v>33</v>
      </c>
      <c r="E5" s="56">
        <v>35</v>
      </c>
      <c r="F5" s="57">
        <v>11.16</v>
      </c>
      <c r="G5" s="58">
        <v>80</v>
      </c>
      <c r="H5" s="59">
        <v>0.113</v>
      </c>
      <c r="I5" s="59">
        <v>0</v>
      </c>
      <c r="J5" s="60">
        <v>19.986999999999998</v>
      </c>
    </row>
    <row r="6" spans="1:10" ht="16.899999999999999" customHeight="1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12.1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99999999999999" customHeight="1" thickBot="1">
      <c r="A7" s="43"/>
      <c r="B7" s="67" t="s">
        <v>23</v>
      </c>
      <c r="C7" s="68" t="s">
        <v>28</v>
      </c>
      <c r="D7" s="74" t="s">
        <v>35</v>
      </c>
      <c r="E7" s="62">
        <v>25</v>
      </c>
      <c r="F7" s="63">
        <v>4.67</v>
      </c>
      <c r="G7" s="64">
        <v>52</v>
      </c>
      <c r="H7" s="65">
        <v>1.2929999999999999</v>
      </c>
      <c r="I7" s="65">
        <v>0.14299999999999999</v>
      </c>
      <c r="J7" s="66">
        <v>11.439</v>
      </c>
    </row>
    <row r="8" spans="1:10">
      <c r="A8" s="2" t="s">
        <v>13</v>
      </c>
      <c r="B8" s="42" t="s">
        <v>20</v>
      </c>
      <c r="C8" s="69" t="s">
        <v>29</v>
      </c>
      <c r="D8" s="73" t="s">
        <v>36</v>
      </c>
      <c r="E8" s="51">
        <v>105</v>
      </c>
      <c r="F8" s="52">
        <v>38.590000000000003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50" customFormat="1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628</v>
      </c>
      <c r="H9" s="75">
        <f>SUM(H4:H8)</f>
        <v>24.390999999999998</v>
      </c>
      <c r="I9" s="75">
        <f>SUM(I4:I8)</f>
        <v>20.901</v>
      </c>
      <c r="J9" s="76">
        <f>SUM(J4:J8)</f>
        <v>85.233999999999995</v>
      </c>
    </row>
    <row r="10" spans="1:10" ht="15.75" thickBot="1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.75" thickBot="1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2023-04-10T09:14:21Z</dcterms:modified>
</cp:coreProperties>
</file>