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<sst xmlns="http://schemas.openxmlformats.org/spreadsheetml/2006/main" count="40" uniqueCount="40">
  <si>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</si>
  <si>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</si>
  <si>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</si>
  <si>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</si>
  <si>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</si>
  <si>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</si>
  <si>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</si>
  <si>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</si>
  <si>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</si>
  <si>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</si>
  <si>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</si>
  <si>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</si>
  <si>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</si>
  <si>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</si>
  <si>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</si>
  <si>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</si>
  <si>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</si>
  <si>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</si>
  <si>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</si>
  <si>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</si>
  <si>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</si>
  <si>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</si>
  <si>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</si>
  <si>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</si>
  <si>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</si>
  <si>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</si>
  <si>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</si>
  <si>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</si>
  <si>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</si>
  <si>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</si>
  <si>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</si>
  <si>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</si>
  <si>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</si>
  <si>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</si>
  <si>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</si>
  <si>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</si>
  <si>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</si>
  <si>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</si>
  <si>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(2)</t>
  </si>
  <si>
    <t xml:space="preserve">Какао-напиток с молоком, обогащенный витаминами и минеральными веществами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</si>
</sst>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5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13</v>
      </c>
      <c r="C1" s="81"/>
      <c r="D1" s="82"/>
      <c r="E1" s="22" t="s">
        <v>22</v>
      </c>
      <c r="F1" s="9"/>
      <c r="I1" s="30" t="s">
        <v>1</v>
      </c>
      <c r="J1" s="31">
        <v>45056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v>39.18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ht="43.2" x14ac:dyDescent="0.3">
      <c r="A5" s="3"/>
      <c r="B5" s="69" t="s">
        <v>12</v>
      </c>
      <c r="C5" s="71" t="s">
        <v>31</v>
      </c>
      <c r="D5" s="79" t="s">
        <v>39</v>
      </c>
      <c r="E5" s="55">
        <v>200</v>
      </c>
      <c r="F5" s="56">
        <v>27.14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38</v>
      </c>
      <c r="D6" s="74" t="s">
        <v>29</v>
      </c>
      <c r="E6" s="55">
        <v>30</v>
      </c>
      <c r="F6" s="56">
        <v>3.24</v>
      </c>
      <c r="G6" s="57">
        <v>59</v>
      </c>
      <c r="H6" s="58">
        <v>1.8819999999999999</v>
      </c>
      <c r="I6" s="58">
        <v>0.248</v>
      </c>
      <c r="J6" s="59">
        <v>12.266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48.84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33.6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652</v>
      </c>
      <c r="H9" s="77">
        <f>SUM(H4:H8)</f>
        <v>20.503999999999998</v>
      </c>
      <c r="I9" s="77">
        <f>SUM(I4:I8)</f>
        <v>21.502999999999997</v>
      </c>
      <c r="J9" s="78">
        <f>SUM(J4:J8)</f>
        <v>94.120999999999995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2023-05-11T06:20:17Z</dcterms:modified>
</cp:coreProperties>
</file>