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<sst xmlns="http://schemas.openxmlformats.org/spreadsheetml/2006/main" count="41" uniqueCount="37">
  <si>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</si>
  <si>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</si>
  <si>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</si>
  <si>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</si>
  <si>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</si>
  <si>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</si>
  <si>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</si>
  <si>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</si>
  <si>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</si>
  <si>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</si>
  <si>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</si>
  <si>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</si>
  <si>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</si>
  <si>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</si>
  <si>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</si>
  <si>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</si>
  <si>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</si>
  <si>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</si>
  <si>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</si>
  <si>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</si>
  <si>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</si>
  <si>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</si>
  <si>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</si>
  <si>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</si>
  <si>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</si>
  <si>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</si>
  <si>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</si>
  <si>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</si>
  <si>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</si>
  <si>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</si>
  <si>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Огурцы консервированные порциями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</si>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</sst>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3" sqref="K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5" t="s">
        <v>36</v>
      </c>
      <c r="C1" s="86"/>
      <c r="D1" s="87"/>
      <c r="E1" s="22" t="s">
        <v>22</v>
      </c>
      <c r="F1" s="9"/>
      <c r="I1" s="29" t="s">
        <v>1</v>
      </c>
      <c r="J1" s="30">
        <v>45337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8" t="s">
        <v>30</v>
      </c>
      <c r="E4" s="47">
        <v>35</v>
      </c>
      <c r="F4" s="48"/>
      <c r="G4" s="49">
        <v>4</v>
      </c>
      <c r="H4" s="50">
        <v>0.23699999999999999</v>
      </c>
      <c r="I4" s="50">
        <v>3.3000000000000002E-2</v>
      </c>
      <c r="J4" s="51">
        <v>0.56899999999999995</v>
      </c>
    </row>
    <row r="5" spans="1:10" ht="30">
      <c r="A5" s="3"/>
      <c r="B5" s="64" t="s">
        <v>11</v>
      </c>
      <c r="C5" s="65">
        <v>450</v>
      </c>
      <c r="D5" s="89" t="s">
        <v>31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9" t="s">
        <v>32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90" t="s">
        <v>33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9" t="s">
        <v>34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90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90" t="s">
        <v>35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583</v>
      </c>
      <c r="F13" s="45">
        <f t="shared" si="0"/>
        <v>0</v>
      </c>
      <c r="G13" s="45">
        <f t="shared" si="0"/>
        <v>532</v>
      </c>
      <c r="H13" s="60">
        <f>SUM(H4:H11)</f>
        <v>22.048999999999999</v>
      </c>
      <c r="I13" s="60">
        <f t="shared" si="0"/>
        <v>19.053999999999998</v>
      </c>
      <c r="J13" s="61">
        <f t="shared" si="0"/>
        <v>68.042000000000002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2024-02-07T04:37:40Z</dcterms:modified>
</cp:coreProperties>
</file>