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<sst xmlns="http://schemas.openxmlformats.org/spreadsheetml/2006/main" count="43" uniqueCount="40">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</sst>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8" t="s">
        <v>39</v>
      </c>
      <c r="C1" s="89"/>
      <c r="D1" s="90"/>
      <c r="E1" s="19" t="s">
        <v>22</v>
      </c>
      <c r="F1" s="6"/>
      <c r="I1" s="26" t="s">
        <v>1</v>
      </c>
      <c r="J1" s="27">
        <v>45371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91" t="s">
        <v>33</v>
      </c>
      <c r="E4" s="43">
        <v>50</v>
      </c>
      <c r="F4" s="44"/>
      <c r="G4" s="45">
        <v>34</v>
      </c>
      <c r="H4" s="46">
        <v>0.92900000000000005</v>
      </c>
      <c r="I4" s="46">
        <v>0.188</v>
      </c>
      <c r="J4" s="47">
        <v>7.0270000000000001</v>
      </c>
    </row>
    <row r="5" spans="1:10" ht="16.899999999999999" customHeight="1">
      <c r="A5" s="2"/>
      <c r="B5" s="42" t="s">
        <v>11</v>
      </c>
      <c r="C5" s="76" t="s">
        <v>31</v>
      </c>
      <c r="D5" s="92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3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4" t="s">
        <v>35</v>
      </c>
      <c r="E7" s="63">
        <v>30</v>
      </c>
      <c r="F7" s="64"/>
      <c r="G7" s="65">
        <v>59</v>
      </c>
      <c r="H7" s="66">
        <v>1.8819999999999999</v>
      </c>
      <c r="I7" s="66">
        <v>0.248</v>
      </c>
      <c r="J7" s="67">
        <v>12.266</v>
      </c>
    </row>
    <row r="8" spans="1:10" ht="16.899999999999999" customHeight="1">
      <c r="A8" s="52"/>
      <c r="B8" s="42" t="s">
        <v>23</v>
      </c>
      <c r="C8" s="62" t="s">
        <v>28</v>
      </c>
      <c r="D8" s="94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5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541</v>
      </c>
      <c r="H11" s="50">
        <f>SUM(H4:H9)</f>
        <v>18.420000000000002</v>
      </c>
      <c r="I11" s="50">
        <f t="shared" si="0"/>
        <v>18.736000000000001</v>
      </c>
      <c r="J11" s="51">
        <f t="shared" si="0"/>
        <v>74.454999999999998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2024-03-25T10:43:20Z</dcterms:modified>
</cp:coreProperties>
</file>