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<sst xmlns="http://schemas.openxmlformats.org/spreadsheetml/2006/main" count="46" uniqueCount="41">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</sst>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6" sqref="F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40</v>
      </c>
      <c r="C1" s="90"/>
      <c r="D1" s="91"/>
      <c r="E1" s="22" t="s">
        <v>22</v>
      </c>
      <c r="F1" s="9"/>
      <c r="I1" s="30" t="s">
        <v>1</v>
      </c>
      <c r="J1" s="31">
        <v>45373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92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3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4" t="s">
        <v>36</v>
      </c>
      <c r="D6" s="95" t="s">
        <v>33</v>
      </c>
      <c r="E6" s="75">
        <v>20</v>
      </c>
      <c r="F6" s="76"/>
      <c r="G6" s="77">
        <v>17</v>
      </c>
      <c r="H6" s="78">
        <v>0.29899999999999999</v>
      </c>
      <c r="I6" s="78">
        <v>0.95799999999999996</v>
      </c>
      <c r="J6" s="79">
        <v>1.8169999999999999</v>
      </c>
    </row>
    <row r="7" spans="1:10">
      <c r="A7" s="3"/>
      <c r="B7" s="66" t="s">
        <v>12</v>
      </c>
      <c r="C7" s="67" t="s">
        <v>35</v>
      </c>
      <c r="D7" s="96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3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3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7" t="s">
        <v>39</v>
      </c>
      <c r="E10" s="83">
        <v>110</v>
      </c>
      <c r="F10" s="84"/>
      <c r="G10" s="85">
        <v>41</v>
      </c>
      <c r="H10" s="86">
        <v>0.83699999999999997</v>
      </c>
      <c r="I10" s="86">
        <v>0.20699999999999999</v>
      </c>
      <c r="J10" s="87">
        <v>8.8330000000000002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646</v>
      </c>
      <c r="F12" s="46">
        <f t="shared" si="0"/>
        <v>0</v>
      </c>
      <c r="G12" s="46">
        <f t="shared" si="0"/>
        <v>636</v>
      </c>
      <c r="H12" s="62">
        <f>SUM(H4:H10)</f>
        <v>23.928999999999998</v>
      </c>
      <c r="I12" s="62">
        <f t="shared" si="0"/>
        <v>21.035999999999998</v>
      </c>
      <c r="J12" s="63">
        <f t="shared" si="0"/>
        <v>87.641000000000005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2024-03-25T10:44:13Z</dcterms:modified>
</cp:coreProperties>
</file>