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<sst xmlns="http://schemas.openxmlformats.org/spreadsheetml/2006/main" count="41" uniqueCount="37">
  <si>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</si>
  <si>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</si>
  <si>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</si>
  <si>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</si>
  <si>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</si>
  <si>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</si>
  <si>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</si>
  <si>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</si>
  <si>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</si>
  <si>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</si>
  <si>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</si>
  <si>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</si>
  <si>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</si>
  <si>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</si>
  <si>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</si>
  <si>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</si>
  <si>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</si>
  <si>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</si>
  <si>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</si>
  <si>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</si>
  <si>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</si>
  <si>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</si>
  <si>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</si>
  <si>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</si>
  <si>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</si>
  <si>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</si>
  <si>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</si>
  <si>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</si>
  <si>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</si>
  <si>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</si>
  <si>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</si>
  <si>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</si>
  <si>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</si>
  <si>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</si>
  <si>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</si>
  <si>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Огурцы свежие порциями порциями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</si>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</sst>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/>
    <xf numFmtId="0" fontId="0" fillId="2" borderId="10" xfId="0" applyFill="1" applyBorder="1"/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6" sqref="J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8" t="s">
        <v>36</v>
      </c>
      <c r="C1" s="89"/>
      <c r="D1" s="90"/>
      <c r="E1" s="22" t="s">
        <v>22</v>
      </c>
      <c r="F1" s="9"/>
      <c r="I1" s="29" t="s">
        <v>1</v>
      </c>
      <c r="J1" s="30">
        <v>45393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7" t="s">
        <v>35</v>
      </c>
      <c r="E4" s="47">
        <v>40</v>
      </c>
      <c r="F4" s="48"/>
      <c r="G4" s="49">
        <v>4</v>
      </c>
      <c r="H4" s="50">
        <v>0.222</v>
      </c>
      <c r="I4" s="50">
        <v>3.3000000000000002E-2</v>
      </c>
      <c r="J4" s="51">
        <v>0.66100000000000003</v>
      </c>
    </row>
    <row r="5" spans="1:10" ht="30">
      <c r="A5" s="3"/>
      <c r="B5" s="64" t="s">
        <v>11</v>
      </c>
      <c r="C5" s="65">
        <v>450</v>
      </c>
      <c r="D5" s="85" t="s">
        <v>30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5" t="s">
        <v>31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86" t="s">
        <v>32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5" t="s">
        <v>33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86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86" t="s">
        <v>34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588</v>
      </c>
      <c r="F13" s="45">
        <f t="shared" si="0"/>
        <v>0</v>
      </c>
      <c r="G13" s="45">
        <f t="shared" si="0"/>
        <v>532</v>
      </c>
      <c r="H13" s="60">
        <f>SUM(H4:H11)</f>
        <v>22.033999999999999</v>
      </c>
      <c r="I13" s="60">
        <f t="shared" si="0"/>
        <v>19.053999999999998</v>
      </c>
      <c r="J13" s="61">
        <f t="shared" si="0"/>
        <v>68.134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2024-04-05T11:05:05Z</dcterms:modified>
</cp:coreProperties>
</file>