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<sst xmlns="http://schemas.openxmlformats.org/spreadsheetml/2006/main" count="37" uniqueCount="35">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</sst>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9" sqref="G1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90" t="s">
        <v>34</v>
      </c>
      <c r="C1" s="91"/>
      <c r="D1" s="92"/>
      <c r="E1" s="21" t="s">
        <v>22</v>
      </c>
      <c r="F1" s="8"/>
      <c r="I1" s="29" t="s">
        <v>1</v>
      </c>
      <c r="J1" s="30">
        <v>45394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6" customFormat="1" ht="30">
      <c r="A4" s="84" t="s">
        <v>10</v>
      </c>
      <c r="B4" s="51" t="s">
        <v>11</v>
      </c>
      <c r="C4" s="80">
        <v>461</v>
      </c>
      <c r="D4" s="85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>
      <c r="A5" s="61"/>
      <c r="B5" s="63" t="s">
        <v>11</v>
      </c>
      <c r="C5" s="81">
        <v>520</v>
      </c>
      <c r="D5" s="87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>
      <c r="A6" s="2"/>
      <c r="B6" s="63" t="s">
        <v>12</v>
      </c>
      <c r="C6" s="82">
        <v>628</v>
      </c>
      <c r="D6" s="88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>
      <c r="A7" s="61"/>
      <c r="B7" s="79" t="s">
        <v>23</v>
      </c>
      <c r="C7" s="81">
        <v>0</v>
      </c>
      <c r="D7" s="87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>
      <c r="A8" s="61"/>
      <c r="B8" s="79" t="s">
        <v>23</v>
      </c>
      <c r="C8" s="81">
        <v>0</v>
      </c>
      <c r="D8" s="87" t="s">
        <v>28</v>
      </c>
      <c r="E8" s="69">
        <v>20</v>
      </c>
      <c r="F8" s="70"/>
      <c r="G8" s="69">
        <v>42</v>
      </c>
      <c r="H8" s="71">
        <v>1.115</v>
      </c>
      <c r="I8" s="71">
        <v>0.20699999999999999</v>
      </c>
      <c r="J8" s="72">
        <v>8.9860000000000007</v>
      </c>
    </row>
    <row r="9" spans="1:10" ht="16.899999999999999" customHeight="1" thickBot="1">
      <c r="A9" s="73"/>
      <c r="B9" s="74" t="s">
        <v>20</v>
      </c>
      <c r="C9" s="83">
        <v>627</v>
      </c>
      <c r="D9" s="89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>
      <c r="A11" s="41"/>
      <c r="B11" s="42"/>
      <c r="C11" s="58"/>
      <c r="D11" s="43" t="s">
        <v>27</v>
      </c>
      <c r="E11" s="44">
        <f t="shared" ref="E11:J11" si="0">SUM(E4:E10)</f>
        <v>653</v>
      </c>
      <c r="F11" s="45">
        <f t="shared" si="0"/>
        <v>0</v>
      </c>
      <c r="G11" s="45">
        <f t="shared" si="0"/>
        <v>539</v>
      </c>
      <c r="H11" s="59">
        <f>SUM(H4:H9)</f>
        <v>17.527999999999999</v>
      </c>
      <c r="I11" s="59">
        <f t="shared" si="0"/>
        <v>22.117000000000001</v>
      </c>
      <c r="J11" s="60">
        <f t="shared" si="0"/>
        <v>67.260000000000005</v>
      </c>
    </row>
    <row r="12" spans="1:10" ht="15.75" thickBot="1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2024-04-05T11:06:49Z</dcterms:modified>
</cp:coreProperties>
</file>