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<sst xmlns="http://schemas.openxmlformats.org/spreadsheetml/2006/main" count="46" uniqueCount="41">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</sst>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5" t="s">
        <v>40</v>
      </c>
      <c r="C1" s="96"/>
      <c r="D1" s="97"/>
      <c r="E1" s="22" t="s">
        <v>22</v>
      </c>
      <c r="F1" s="9"/>
      <c r="I1" s="30" t="s">
        <v>1</v>
      </c>
      <c r="J1" s="31">
        <v>45418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89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>
      <c r="A5" s="64"/>
      <c r="B5" s="66" t="s">
        <v>11</v>
      </c>
      <c r="C5" s="74" t="s">
        <v>34</v>
      </c>
      <c r="D5" s="90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>
      <c r="A6" s="64"/>
      <c r="B6" s="66" t="s">
        <v>11</v>
      </c>
      <c r="C6" s="91" t="s">
        <v>36</v>
      </c>
      <c r="D6" s="92" t="s">
        <v>33</v>
      </c>
      <c r="E6" s="75">
        <v>25</v>
      </c>
      <c r="F6" s="76"/>
      <c r="G6" s="77">
        <v>21</v>
      </c>
      <c r="H6" s="78">
        <v>0.374</v>
      </c>
      <c r="I6" s="78">
        <v>1.1970000000000001</v>
      </c>
      <c r="J6" s="79">
        <v>2.2709999999999999</v>
      </c>
    </row>
    <row r="7" spans="1:10">
      <c r="A7" s="3"/>
      <c r="B7" s="66" t="s">
        <v>12</v>
      </c>
      <c r="C7" s="67" t="s">
        <v>35</v>
      </c>
      <c r="D7" s="93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8" t="s">
        <v>23</v>
      </c>
      <c r="C8" s="74" t="s">
        <v>29</v>
      </c>
      <c r="D8" s="90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8" t="s">
        <v>23</v>
      </c>
      <c r="C9" s="74" t="s">
        <v>29</v>
      </c>
      <c r="D9" s="90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 t="s">
        <v>30</v>
      </c>
      <c r="D10" s="94" t="s">
        <v>39</v>
      </c>
      <c r="E10" s="83">
        <v>120</v>
      </c>
      <c r="F10" s="84"/>
      <c r="G10" s="85">
        <v>44</v>
      </c>
      <c r="H10" s="86">
        <v>0.91300000000000003</v>
      </c>
      <c r="I10" s="86">
        <v>0.22600000000000001</v>
      </c>
      <c r="J10" s="87">
        <v>9.6359999999999992</v>
      </c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 t="shared" ref="E12:J12" si="0">SUM(E4:E11)</f>
        <v>661</v>
      </c>
      <c r="F12" s="46">
        <f t="shared" si="0"/>
        <v>0</v>
      </c>
      <c r="G12" s="46">
        <f t="shared" si="0"/>
        <v>643</v>
      </c>
      <c r="H12" s="62">
        <f>SUM(H4:H10)</f>
        <v>24.080000000000002</v>
      </c>
      <c r="I12" s="62">
        <f t="shared" si="0"/>
        <v>21.293999999999997</v>
      </c>
      <c r="J12" s="63">
        <f t="shared" si="0"/>
        <v>88.897999999999996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2024-05-06T06:20:40Z</dcterms:modified>
</cp:coreProperties>
</file>